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Website\"/>
    </mc:Choice>
  </mc:AlternateContent>
  <bookViews>
    <workbookView xWindow="0" yWindow="0" windowWidth="28800" windowHeight="11640"/>
  </bookViews>
  <sheets>
    <sheet name="Report" sheetId="1" r:id="rId1"/>
    <sheet name="Parameters" sheetId="2" r:id="rId2"/>
  </sheets>
  <calcPr calcId="0"/>
</workbook>
</file>

<file path=xl/sharedStrings.xml><?xml version="1.0" encoding="utf-8"?>
<sst xmlns="http://schemas.openxmlformats.org/spreadsheetml/2006/main" count="25" uniqueCount="15">
  <si>
    <t>FDs</t>
  </si>
  <si>
    <t>Incidents</t>
  </si>
  <si>
    <t>Fires</t>
  </si>
  <si>
    <t>EMS Only</t>
  </si>
  <si>
    <t>Invalid Incidents</t>
  </si>
  <si>
    <t>No Activity Incidents</t>
  </si>
  <si>
    <t>Unreleased Incidents</t>
  </si>
  <si>
    <t>#</t>
  </si>
  <si>
    <t>%</t>
  </si>
  <si>
    <t>*** Query Name:Incidents ***_x000D_
_x000D_
    ** Query Properties:_x000D_
       Universe:NFIRS Incidents_x000D_
       Last Refresh Date:11/1/21 5:52 PM_x000D_
       Last Execution Duration: 16_x000D_
       Number of rows: 7,058_x000D_
       Retrieve Duplicate Row: ON_x000D_
       Refreshable: ON_x000D_
    _x000D_
    _x000D_
       Result Objects: Region, Fire Department State, Fire Department ID, Number of Incidents, Number of Fire Incidents, Number of Non-Fire or EMS Incidents, Number of EMS Incidents, Number of Invalid Incidents, Number of No Activity Incidents, Number of Unreleased Incidents, Number of Version 4.1 Incidents, Number of Version 5.0 Incidents, Incident Type, Incident Type Code</t>
  </si>
  <si>
    <t>Parameter Prompts Summary_x000D_
_x000D_
    Enter value(s) for State: AZ_x000D_
    Enter From Date: 1/1/2019 12:00:00 AM_x000D_
    Enter To Date: 12/31/2019 12:00:00 AM_x000D_
    Enter value(s) for Incident Valid Status: Invalid;Valid_x000D_
    Enter value(s) for NFIRS Version: 4.1;5.0_x000D_
    Enter value(s) for Incident Release Status: Released;Unreleased_x000D_
    Enter value(s) for Fire Department ID: All Fire Departments_x000D_
    Enter value(s) for Fire Department Active Status: Active</t>
  </si>
  <si>
    <t>USFA NFIRS DATA DISCLAIMER:
Caution: NFIRS is not a repository of all fires or incidents that occur in the United States. NFIRS is a voluntary system, and it includes only those fire and other incidents reported to the system by fire departments that participate in NFIRS. Additionally, not all States participate in NFIRS each year, and not all fire departments that report to NFIRS within a State necessarily report all of their fire incidents. Also, some fire departments that report fire incidents do not report associated casualties or estimated dollar losses. States and/or fire departments that report in one particular year may not report to NFIRS the following year. Thus, NFIRS is not representative of all fires and other types of incidents that occur in the United States and is not a census of fire incidents or casualties.</t>
  </si>
  <si>
    <t>* - The "Breakdown by Mutual Aid" and "Breakdown by Mutual Type" sections exclude "No Activity" Incidents. Additionally "Mutual Aid, Other" incidents are counted as "Aid None" under the "Breakdown by Mutual Aid" section.</t>
  </si>
  <si>
    <t>AZ State Reporting Status: 1/1/2019 -12/31/2019</t>
  </si>
  <si>
    <t>Non-Fire &amp;        Non 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</si>
</sst>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8" x14ac:knownFonts="1">
    <font>
      <sz val="10"/>
      <color rgb="FF000000"/>
      <name val="Arial"/>
    </font>
    <font>
      <sz val="6"/>
      <color rgb="FF000000"/>
      <name val="Arial"/>
      <family val="2"/>
    </font>
    <font>
      <b/>
      <sz val="10"/>
      <color rgb="FF000000"/>
      <name val="Courier New"/>
      <family val="3"/>
    </font>
    <font>
      <b/>
      <sz val="14"/>
      <color rgb="FFFFFFFF"/>
      <name val="Arial"/>
      <family val="2"/>
    </font>
    <font>
      <sz val="14"/>
      <color rgb="FF000000"/>
      <name val="Arial"/>
      <family val="2"/>
    </font>
    <font>
      <b/>
      <sz val="14"/>
      <color rgb="FF000000"/>
      <name val="Arial"/>
      <family val="2"/>
    </font>
    <font>
      <sz val="12"/>
      <color rgb="FF000000"/>
      <name val="Arial"/>
      <family val="2"/>
    </font>
    <font>
      <i/>
      <sz val="12"/>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rgb="FFFFFFFF"/>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6">
    <xf numFmtId="0" fontId="0" fillId="0" borderId="0" xfId="0"/>
    <xf numFmtId="0" fontId="1" fillId="2" borderId="0" xfId="0" applyFont="1" applyFill="1" applyAlignment="1">
      <alignment horizontal="left"/>
    </xf>
    <xf numFmtId="0" fontId="4" fillId="2" borderId="0" xfId="0" applyFont="1" applyFill="1" applyAlignment="1">
      <alignment horizontal="left"/>
    </xf>
    <xf numFmtId="49" fontId="3" fillId="3" borderId="1" xfId="0" applyNumberFormat="1" applyFont="1" applyFill="1" applyBorder="1" applyAlignment="1">
      <alignment horizontal="center" vertical="center"/>
    </xf>
    <xf numFmtId="164" fontId="4" fillId="4" borderId="1" xfId="0" applyNumberFormat="1" applyFont="1" applyFill="1" applyBorder="1" applyAlignment="1">
      <alignment horizontal="right" vertical="center"/>
    </xf>
    <xf numFmtId="165" fontId="4" fillId="4" borderId="1" xfId="0" applyNumberFormat="1" applyFont="1" applyFill="1" applyBorder="1" applyAlignment="1">
      <alignment horizontal="right" vertical="center"/>
    </xf>
    <xf numFmtId="0" fontId="4" fillId="0" borderId="0" xfId="0" applyFont="1"/>
    <xf numFmtId="0" fontId="4" fillId="5" borderId="0" xfId="0" applyFont="1" applyFill="1" applyAlignment="1">
      <alignment horizontal="left"/>
    </xf>
    <xf numFmtId="0" fontId="4" fillId="6" borderId="0" xfId="0" applyFont="1" applyFill="1"/>
    <xf numFmtId="0" fontId="6" fillId="2" borderId="0" xfId="0" applyFont="1" applyFill="1" applyAlignment="1">
      <alignment vertical="center" wrapText="1"/>
    </xf>
    <xf numFmtId="0" fontId="7" fillId="2" borderId="2" xfId="0" applyFont="1" applyFill="1" applyBorder="1" applyAlignment="1">
      <alignment horizontal="left" vertical="center" wrapText="1"/>
    </xf>
    <xf numFmtId="164" fontId="4" fillId="4" borderId="1" xfId="0" applyNumberFormat="1" applyFont="1" applyFill="1" applyBorder="1" applyAlignment="1">
      <alignment horizontal="right" vertical="center"/>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2" fillId="2" borderId="0" xfId="0" applyFont="1" applyFill="1" applyAlignment="1">
      <alignment horizontal="left" vertical="top" wrapText="1"/>
    </xf>
    <xf numFmtId="0" fontId="5" fillId="6"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0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62B-4911-9A2E-C299EA366575}"/>
              </c:ext>
            </c:extLst>
          </c:dPt>
          <c:dPt>
            <c:idx val="1"/>
            <c:bubble3D val="0"/>
            <c:spPr>
              <a:solidFill>
                <a:srgbClr val="7030A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62B-4911-9A2E-C299EA366575}"/>
              </c:ext>
            </c:extLst>
          </c:dPt>
          <c:dPt>
            <c:idx val="2"/>
            <c:bubble3D val="0"/>
            <c:spPr>
              <a:solidFill>
                <a:schemeClr val="accent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862B-4911-9A2E-C299EA36657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862B-4911-9A2E-C299EA366575}"/>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62B-4911-9A2E-C299EA36657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862B-4911-9A2E-C299EA366575}"/>
              </c:ext>
            </c:extLst>
          </c:dPt>
          <c:dLbls>
            <c:dLbl>
              <c:idx val="0"/>
              <c:layout>
                <c:manualLayout>
                  <c:x val="5.3090639636504094E-2"/>
                  <c:y val="-7.75193956172853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2B-4911-9A2E-C299EA366575}"/>
                </c:ext>
              </c:extLst>
            </c:dLbl>
            <c:dLbl>
              <c:idx val="1"/>
              <c:layout>
                <c:manualLayout>
                  <c:x val="1.668562960004403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2B-4911-9A2E-C299EA366575}"/>
                </c:ext>
              </c:extLst>
            </c:dLbl>
            <c:dLbl>
              <c:idx val="2"/>
              <c:layout>
                <c:manualLayout>
                  <c:x val="-1.9719380436415815E-2"/>
                  <c:y val="2.325581868518559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2B-4911-9A2E-C299EA366575}"/>
                </c:ext>
              </c:extLst>
            </c:dLbl>
            <c:dLbl>
              <c:idx val="3"/>
              <c:layout>
                <c:manualLayout>
                  <c:x val="-0.12590065970942405"/>
                  <c:y val="7.75193956172853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2B-4911-9A2E-C299EA366575}"/>
                </c:ext>
              </c:extLst>
            </c:dLbl>
            <c:dLbl>
              <c:idx val="4"/>
              <c:layout>
                <c:manualLayout>
                  <c:x val="-8.4945023418406554E-2"/>
                  <c:y val="-4.392765751646168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2B-4911-9A2E-C299EA366575}"/>
                </c:ext>
              </c:extLst>
            </c:dLbl>
            <c:dLbl>
              <c:idx val="5"/>
              <c:layout>
                <c:manualLayout>
                  <c:x val="0.12438378429123823"/>
                  <c:y val="-3.35917381008236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2B-4911-9A2E-C299EA36657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extLst>
                <c:ext xmlns:c15="http://schemas.microsoft.com/office/drawing/2012/chart" uri="{02D57815-91ED-43cb-92C2-25804820EDAC}">
                  <c15:fullRef>
                    <c15:sqref>Report!$C$2:$O$3</c15:sqref>
                  </c15:fullRef>
                </c:ext>
              </c:extLst>
              <c:f>(Report!$D$2:$D$3,Report!$F$2:$F$3,Report!$H$2:$H$3,Report!$J$2:$J$3,Report!$M$2:$M$3,Report!$O$2:$O$3)</c:f>
              <c:multiLvlStrCache>
                <c:ptCount val="6"/>
                <c:lvl>
                  <c:pt idx="0">
                    <c:v>%</c:v>
                  </c:pt>
                  <c:pt idx="1">
                    <c:v>%</c:v>
                  </c:pt>
                  <c:pt idx="2">
                    <c:v>%</c:v>
                  </c:pt>
                  <c:pt idx="3">
                    <c:v>%</c:v>
                  </c:pt>
                  <c:pt idx="4">
                    <c:v>%</c:v>
                  </c:pt>
                  <c:pt idx="5">
                    <c:v>%</c:v>
                  </c:pt>
                </c:lvl>
                <c:lvl/>
              </c:multiLvlStrCache>
            </c:multiLvlStrRef>
          </c:cat>
          <c:val>
            <c:numRef>
              <c:extLst>
                <c:ext xmlns:c15="http://schemas.microsoft.com/office/drawing/2012/chart" uri="{02D57815-91ED-43cb-92C2-25804820EDAC}">
                  <c15:fullRef>
                    <c15:sqref>Report!$C$4:$O$4</c15:sqref>
                  </c15:fullRef>
                </c:ext>
              </c:extLst>
              <c:f>(Report!$D$4,Report!$F$4,Report!$H$4,Report!$J$4,Report!$M$4,Report!$O$4)</c:f>
              <c:numCache>
                <c:formatCode>#,##0.00%</c:formatCode>
                <c:ptCount val="6"/>
                <c:pt idx="0">
                  <c:v>3.03389824953543E-2</c:v>
                </c:pt>
                <c:pt idx="1">
                  <c:v>0.264193642480475</c:v>
                </c:pt>
                <c:pt idx="2">
                  <c:v>0.70459230660824101</c:v>
                </c:pt>
                <c:pt idx="3">
                  <c:v>1.0381195533545899E-2</c:v>
                </c:pt>
                <c:pt idx="4">
                  <c:v>0</c:v>
                </c:pt>
                <c:pt idx="5">
                  <c:v>1.0381195533545899E-2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862B-4911-9A2E-C299EA366575}"/>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314324</xdr:colOff>
      <xdr:row>5</xdr:row>
      <xdr:rowOff>314325</xdr:rowOff>
    </xdr:from>
    <xdr:to>
      <xdr:col>14</xdr:col>
      <xdr:colOff>133350</xdr:colOff>
      <xdr:row>28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tabSelected="1" workbookViewId="0">
      <selection activeCell="A5" sqref="A5:O5"/>
    </sheetView>
  </sheetViews>
  <sheetFormatPr defaultRowHeight="18" x14ac:dyDescent="0.25"/>
  <cols>
    <col min="1" max="1" width="8" style="6" bestFit="1" customWidth="1"/>
    <col min="2" max="2" width="13.5703125" style="6" bestFit="1" customWidth="1"/>
    <col min="3" max="3" width="9.85546875" style="6" bestFit="1" customWidth="1"/>
    <col min="4" max="4" width="9.42578125" style="6" customWidth="1"/>
    <col min="5" max="5" width="11.42578125" style="6" bestFit="1" customWidth="1"/>
    <col min="6" max="6" width="11.140625" style="6" customWidth="1"/>
    <col min="7" max="7" width="12.42578125" style="6" customWidth="1"/>
    <col min="8" max="8" width="11.85546875" style="6" customWidth="1"/>
    <col min="9" max="9" width="11.42578125" style="6" bestFit="1" customWidth="1"/>
    <col min="10" max="10" width="10.7109375" style="6" bestFit="1" customWidth="1"/>
    <col min="11" max="11" width="2.85546875" style="6" customWidth="1"/>
    <col min="12" max="12" width="4.28515625" style="6" customWidth="1"/>
    <col min="13" max="13" width="9.5703125" style="6" customWidth="1"/>
    <col min="14" max="14" width="9" style="6" customWidth="1"/>
    <col min="15" max="15" width="9.42578125" style="6" customWidth="1"/>
    <col min="16" max="16" width="8.28515625" style="6" bestFit="1" customWidth="1"/>
    <col min="17" max="17" width="9.140625" style="6" bestFit="1" customWidth="1"/>
    <col min="18" max="18" width="5.140625" style="6" bestFit="1" customWidth="1"/>
    <col min="19" max="19" width="14.5703125" style="6" customWidth="1"/>
    <col min="20" max="20" width="4.7109375" style="6" customWidth="1"/>
    <col min="21" max="16384" width="9.140625" style="6"/>
  </cols>
  <sheetData>
    <row r="1" spans="1:38" x14ac:dyDescent="0.25">
      <c r="A1" s="15" t="s">
        <v>13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s="2" customFormat="1" ht="35.25" customHeight="1" x14ac:dyDescent="0.25">
      <c r="A2" s="13" t="s">
        <v>0</v>
      </c>
      <c r="B2" s="13" t="s">
        <v>1</v>
      </c>
      <c r="C2" s="13" t="s">
        <v>2</v>
      </c>
      <c r="D2" s="13"/>
      <c r="E2" s="12" t="s">
        <v>14</v>
      </c>
      <c r="F2" s="12"/>
      <c r="G2" s="13" t="s">
        <v>3</v>
      </c>
      <c r="H2" s="13"/>
      <c r="I2" s="12" t="s">
        <v>4</v>
      </c>
      <c r="J2" s="12"/>
      <c r="K2" s="12" t="s">
        <v>5</v>
      </c>
      <c r="L2" s="12"/>
      <c r="M2" s="12"/>
      <c r="N2" s="12" t="s">
        <v>6</v>
      </c>
      <c r="O2" s="12"/>
    </row>
    <row r="3" spans="1:38" s="2" customFormat="1" ht="12.75" customHeight="1" x14ac:dyDescent="0.25">
      <c r="A3" s="13"/>
      <c r="B3" s="13"/>
      <c r="C3" s="3" t="s">
        <v>7</v>
      </c>
      <c r="D3" s="3" t="s">
        <v>8</v>
      </c>
      <c r="E3" s="3" t="s">
        <v>7</v>
      </c>
      <c r="F3" s="3" t="s">
        <v>8</v>
      </c>
      <c r="G3" s="3" t="s">
        <v>7</v>
      </c>
      <c r="H3" s="3" t="s">
        <v>8</v>
      </c>
      <c r="I3" s="3" t="s">
        <v>7</v>
      </c>
      <c r="J3" s="3" t="s">
        <v>8</v>
      </c>
      <c r="K3" s="13" t="s">
        <v>7</v>
      </c>
      <c r="L3" s="13"/>
      <c r="M3" s="3" t="s">
        <v>8</v>
      </c>
      <c r="N3" s="3" t="s">
        <v>7</v>
      </c>
      <c r="O3" s="3" t="s">
        <v>8</v>
      </c>
    </row>
    <row r="4" spans="1:38" s="2" customFormat="1" ht="12.75" customHeight="1" x14ac:dyDescent="0.25">
      <c r="A4" s="4">
        <v>129</v>
      </c>
      <c r="B4" s="4">
        <v>610238</v>
      </c>
      <c r="C4" s="4">
        <v>18514</v>
      </c>
      <c r="D4" s="5">
        <v>3.03389824953543E-2</v>
      </c>
      <c r="E4" s="4">
        <v>161755</v>
      </c>
      <c r="F4" s="5">
        <v>0.264193642480475</v>
      </c>
      <c r="G4" s="4">
        <v>429969</v>
      </c>
      <c r="H4" s="5">
        <v>0.70459230660824101</v>
      </c>
      <c r="I4" s="4">
        <v>6335</v>
      </c>
      <c r="J4" s="5">
        <v>1.0381195533545899E-2</v>
      </c>
      <c r="K4" s="11">
        <v>0</v>
      </c>
      <c r="L4" s="11"/>
      <c r="M4" s="5">
        <v>0</v>
      </c>
      <c r="N4" s="4">
        <v>6335</v>
      </c>
      <c r="O4" s="5">
        <v>1.0381195533545899E-2</v>
      </c>
    </row>
    <row r="5" spans="1:38" s="2" customFormat="1" ht="56.25" customHeight="1" x14ac:dyDescent="0.25">
      <c r="A5" s="10" t="s">
        <v>12</v>
      </c>
      <c r="B5" s="10"/>
      <c r="C5" s="10"/>
      <c r="D5" s="10"/>
      <c r="E5" s="10"/>
      <c r="F5" s="10"/>
      <c r="G5" s="10"/>
      <c r="H5" s="10"/>
      <c r="I5" s="10"/>
      <c r="J5" s="10"/>
      <c r="K5" s="10"/>
      <c r="L5" s="10"/>
      <c r="M5" s="10"/>
      <c r="N5" s="10"/>
      <c r="O5" s="10"/>
      <c r="P5" s="9"/>
      <c r="Q5" s="9"/>
      <c r="R5" s="9"/>
      <c r="S5" s="9"/>
    </row>
    <row r="6" spans="1:38" s="7" customFormat="1" ht="28.7" customHeight="1" x14ac:dyDescent="0.25"/>
    <row r="7" spans="1:38" s="8" customFormat="1" x14ac:dyDescent="0.25"/>
    <row r="8" spans="1:38" s="8" customFormat="1" x14ac:dyDescent="0.25"/>
    <row r="9" spans="1:38" s="8" customFormat="1" x14ac:dyDescent="0.25"/>
    <row r="10" spans="1:38" s="8" customFormat="1" x14ac:dyDescent="0.25"/>
    <row r="11" spans="1:38" s="8" customFormat="1" x14ac:dyDescent="0.25"/>
    <row r="12" spans="1:38" s="8" customFormat="1" x14ac:dyDescent="0.25"/>
    <row r="13" spans="1:38" s="8" customFormat="1" x14ac:dyDescent="0.25"/>
    <row r="14" spans="1:38" s="8" customFormat="1" x14ac:dyDescent="0.25"/>
    <row r="15" spans="1:38" s="8" customFormat="1" x14ac:dyDescent="0.25"/>
    <row r="16" spans="1:38"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sheetData>
  <mergeCells count="11">
    <mergeCell ref="A5:O5"/>
    <mergeCell ref="K4:L4"/>
    <mergeCell ref="N2:O2"/>
    <mergeCell ref="A2:A3"/>
    <mergeCell ref="B2:B3"/>
    <mergeCell ref="C2:D2"/>
    <mergeCell ref="E2:F2"/>
    <mergeCell ref="G2:H2"/>
    <mergeCell ref="I2:J2"/>
    <mergeCell ref="K2:M2"/>
    <mergeCell ref="K3:L3"/>
  </mergeCells>
  <pageMargins left="0" right="0" top="0" bottom="0" header="0.3" footer="0.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RowHeight="12.75" x14ac:dyDescent="0.2"/>
  <cols>
    <col min="1" max="1" width="143.85546875" customWidth="1"/>
    <col min="2" max="2" width="10.28515625" customWidth="1"/>
    <col min="3" max="3" width="4.7109375" customWidth="1"/>
  </cols>
  <sheetData>
    <row r="1" spans="1:2" s="1" customFormat="1" ht="173.25" customHeight="1" x14ac:dyDescent="0.15">
      <c r="A1" s="14" t="s">
        <v>9</v>
      </c>
      <c r="B1" s="14"/>
    </row>
    <row r="2" spans="1:2" s="1" customFormat="1" ht="14.85" customHeight="1" x14ac:dyDescent="0.15"/>
    <row r="3" spans="1:2" s="1" customFormat="1" ht="124.35" customHeight="1" x14ac:dyDescent="0.15">
      <c r="A3" s="14" t="s">
        <v>10</v>
      </c>
      <c r="B3" s="14"/>
    </row>
    <row r="4" spans="1:2" s="1" customFormat="1" ht="14.85" customHeight="1" x14ac:dyDescent="0.15"/>
    <row r="5" spans="1:2" s="1" customFormat="1" ht="99.75" customHeight="1" x14ac:dyDescent="0.15">
      <c r="A5" s="14" t="s">
        <v>11</v>
      </c>
      <c r="B5" s="14"/>
    </row>
    <row r="6" spans="1:2" s="1" customFormat="1" ht="28.7" customHeight="1" x14ac:dyDescent="0.15"/>
  </sheetData>
  <mergeCells count="3">
    <mergeCell ref="A1:B1"/>
    <mergeCell ref="A3:B3"/>
    <mergeCell ref="A5:B5"/>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STEPHANIE FOURNIER</cp:lastModifiedBy>
  <cp:lastPrinted>2021-11-01T22:26:41Z</cp:lastPrinted>
  <dcterms:created xsi:type="dcterms:W3CDTF">2021-11-01T22:16:53Z</dcterms:created>
  <dcterms:modified xsi:type="dcterms:W3CDTF">2021-12-02T16:09:38Z</dcterms:modified>
</cp:coreProperties>
</file>